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4000" windowHeight="9210"/>
  </bookViews>
  <sheets>
    <sheet name="EAI_R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<sst xmlns="http://schemas.openxmlformats.org/spreadsheetml/2006/main" count="34" uniqueCount="34">
  <si>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</si>
  <si>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</si>
  <si>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</si>
  <si>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</si>
  <si>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</si>
  <si>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</si>
  <si>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</si>
  <si>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</si>
  <si>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</si>
  <si>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</si>
  <si>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</si>
  <si>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</si>
  <si>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</si>
  <si>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</si>
  <si>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</si>
  <si>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</si>
  <si>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</si>
  <si>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</si>
  <si>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</si>
  <si>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</si>
  <si>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</si>
  <si>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</si>
  <si>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</si>
  <si>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</si>
  <si>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</si>
  <si>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</si>
  <si>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</si>
  <si>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Instituto Chihuahuense de las Mujeres</t>
  </si>
  <si>
    <t>Del 01 de enero al 31 de diciembre 2024</t>
  </si>
  <si>
    <t xml:space="preserve">                                                  Licda. Raquel Bravo Osuna</t>
  </si>
  <si>
    <t>C.P. Enrique Ventura Chávez Esparza</t>
  </si>
  <si>
    <t xml:space="preserve">                                                        Directora General </t>
  </si>
  <si>
    <t xml:space="preserve">         Coordinador Administrativo 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</si>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</sst>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B2" sqref="B2:H25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82249812.120000005</v>
      </c>
      <c r="D16" s="20">
        <v>-3039822.67</v>
      </c>
      <c r="E16" s="21">
        <f t="shared" si="0"/>
        <v>79209989.450000003</v>
      </c>
      <c r="F16" s="5">
        <v>78074640.510000005</v>
      </c>
      <c r="G16" s="20">
        <v>77541184.530000001</v>
      </c>
      <c r="H16" s="10">
        <f t="shared" si="1"/>
        <v>-4708627.5900000036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82249812.120000005</v>
      </c>
      <c r="D18" s="31">
        <f>SUM(D8:D17)</f>
        <v>-3039822.67</v>
      </c>
      <c r="E18" s="31">
        <f t="shared" si="0"/>
        <v>79209989.450000003</v>
      </c>
      <c r="F18" s="32">
        <f>SUM(F8:F17)</f>
        <v>78074640.510000005</v>
      </c>
      <c r="G18" s="33">
        <f>SUM(G8:G17)</f>
        <v>77541184.530000001</v>
      </c>
      <c r="H18" s="38">
        <f t="shared" si="1"/>
        <v>-4708627.5900000036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7" t="s">
        <v>33</v>
      </c>
      <c r="C21" s="36"/>
      <c r="D21" s="36"/>
      <c r="E21" s="36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>
      <c r="B24" s="9" t="s">
        <v>29</v>
      </c>
      <c r="E24" s="9" t="s">
        <v>30</v>
      </c>
    </row>
    <row r="25" spans="2:8" s="9" customFormat="1" ht="15.75" customHeight="1" x14ac:dyDescent="0.2">
      <c r="B25" s="9" t="s">
        <v>31</v>
      </c>
      <c r="E25" s="9" t="s">
        <v>32</v>
      </c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DellOPBERTHA</cp:lastModifiedBy>
  <cp:lastPrinted>2025-02-04T16:09:45Z</cp:lastPrinted>
  <dcterms:created xsi:type="dcterms:W3CDTF">2019-12-05T18:21:29Z</dcterms:created>
  <dcterms:modified xsi:type="dcterms:W3CDTF">2025-02-04T16:10:06Z</dcterms:modified>
</cp:coreProperties>
</file>